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シート1" state="visible" r:id="rId3"/>
  </sheets>
  <definedNames/>
  <calcPr/>
</workbook>
</file>

<file path=xl/sharedStrings.xml><?xml version="1.0" encoding="utf-8"?>
<sst xmlns="http://schemas.openxmlformats.org/spreadsheetml/2006/main" count="9" uniqueCount="9">
  <si>
    <t>学習内容</t>
  </si>
  <si>
    <t>学習日</t>
  </si>
  <si>
    <t>＋1日</t>
  </si>
  <si>
    <t>＋2日</t>
  </si>
  <si>
    <t>＋4日</t>
  </si>
  <si>
    <t>＋7日</t>
  </si>
  <si>
    <t>＋14日</t>
  </si>
  <si>
    <t>＋30日</t>
  </si>
  <si>
    <t>＋60日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</si>
</sst>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;@"/>
    <numFmt numFmtId="165" formatCode="mm/dd;@"/>
  </numFmts>
  <fonts count="1">
    <font>
      <b val="0"/>
      <i val="0"/>
      <strike val="0"/>
      <u val="none"/>
      <sz val="10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fillId="0" numFmtId="0" borderId="0" fontId="0"/>
  </cellStyleXfs>
  <cellXfs count="9">
    <xf applyAlignment="1" fillId="0" xfId="0" numFmtId="0" borderId="0" fontId="0">
      <alignment vertical="bottom" horizontal="general" wrapText="1"/>
    </xf>
    <xf applyBorder="1" applyAlignment="1" fillId="0" xfId="0" numFmtId="0" borderId="1" fontId="0">
      <alignment vertical="bottom" horizontal="general" wrapText="1"/>
    </xf>
    <xf applyBorder="1" applyAlignment="1" fillId="0" xfId="0" numFmtId="0" borderId="2" fontId="0">
      <alignment vertical="bottom" horizontal="general" wrapText="1"/>
    </xf>
    <xf applyBorder="1" applyAlignment="1" fillId="0" xfId="0" numFmtId="0" borderId="3" fontId="0">
      <alignment vertical="bottom" horizontal="general" wrapText="1"/>
    </xf>
    <xf applyBorder="1" applyAlignment="1" fillId="0" xfId="0" numFmtId="164" borderId="4" fontId="0" applyNumberFormat="1">
      <alignment vertical="bottom" horizontal="general" wrapText="1"/>
    </xf>
    <xf applyBorder="1" applyAlignment="1" fillId="0" xfId="0" numFmtId="165" borderId="5" fontId="0" applyNumberFormat="1">
      <alignment vertical="bottom" horizontal="general" wrapText="1"/>
    </xf>
    <xf applyBorder="1" applyAlignment="1" fillId="0" xfId="0" numFmtId="0" borderId="6" fontId="0">
      <alignment vertical="bottom" horizontal="general" wrapText="1"/>
    </xf>
    <xf applyBorder="1" applyAlignment="1" fillId="0" xfId="0" numFmtId="0" borderId="7" fontId="0">
      <alignment vertical="bottom" horizontal="general" wrapText="1"/>
    </xf>
    <xf applyBorder="1" applyAlignment="1" fillId="0" xfId="0" numFmtId="0" borderId="8" fontId="0">
      <alignment vertical="bottom" horizontal="center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4.14"/>
    <col min="2" customWidth="1" max="2" width="23.0"/>
  </cols>
  <sheetData>
    <row r="1">
      <c s="2" r="B1"/>
      <c s="2" r="C1"/>
      <c s="2" r="D1"/>
      <c s="2" r="E1"/>
      <c s="2" r="F1"/>
      <c s="2" r="G1"/>
      <c s="2" r="H1"/>
      <c s="2" r="I1"/>
      <c s="2" r="J1"/>
    </row>
    <row r="2">
      <c s="6" r="A2"/>
      <c t="s" s="8" r="B2">
        <v>0</v>
      </c>
      <c t="s" s="8" r="C2">
        <v>1</v>
      </c>
      <c t="s" s="8" r="D2">
        <v>2</v>
      </c>
      <c t="s" s="8" r="E2">
        <v>3</v>
      </c>
      <c t="s" s="8" r="F2">
        <v>4</v>
      </c>
      <c t="s" s="8" r="G2">
        <v>5</v>
      </c>
      <c t="s" s="8" r="H2">
        <v>6</v>
      </c>
      <c t="s" s="8" r="I2">
        <v>7</v>
      </c>
      <c t="s" s="8" r="J2">
        <v>8</v>
      </c>
      <c s="1" r="K2"/>
    </row>
    <row customHeight="1" r="3" ht="17.25">
      <c s="6" r="A3"/>
      <c s="3" r="B3"/>
      <c s="4" r="C3"/>
      <c t="str" s="4" r="D3">
        <f>IF((C3=""),"",(C3+1))</f>
        <v/>
      </c>
      <c t="str" s="4" r="E3">
        <f>IF((C3=""),"",(C3+2))</f>
        <v/>
      </c>
      <c t="str" s="4" r="F3">
        <f>IF((C3=""),"",(C3+4))</f>
        <v/>
      </c>
      <c t="str" s="4" r="G3">
        <f>IF((C3=""),"",(C3+7))</f>
        <v/>
      </c>
      <c t="str" s="4" r="H3">
        <f>IF((C3=""),"",(C3+14))</f>
        <v/>
      </c>
      <c t="str" s="4" r="I3">
        <f>IF((C3=""),"",(C3+30))</f>
        <v/>
      </c>
      <c t="str" s="4" r="J3">
        <f>IF((C3=""),"",(C3+60))</f>
        <v/>
      </c>
      <c s="1" r="K3"/>
    </row>
    <row customHeight="1" r="4" ht="17.25">
      <c s="6" r="A4"/>
      <c s="3" r="B4"/>
      <c s="4" r="C4"/>
      <c t="str" s="4" r="D4">
        <f>IF((C4=""),"",(C4+1))</f>
        <v/>
      </c>
      <c t="str" s="4" r="E4">
        <f>IF((C4=""),"",(C4+2))</f>
        <v/>
      </c>
      <c t="str" s="4" r="F4">
        <f>IF((C4=""),"",(C4+4))</f>
        <v/>
      </c>
      <c t="str" s="4" r="G4">
        <f>IF((C4=""),"",(C4+7))</f>
        <v/>
      </c>
      <c t="str" s="4" r="H4">
        <f>IF((C4=""),"",(C4+14))</f>
        <v/>
      </c>
      <c t="str" s="4" r="I4">
        <f>IF((C4=""),"",(C4+30))</f>
        <v/>
      </c>
      <c t="str" s="4" r="J4">
        <f>IF((C4=""),"",(C4+60))</f>
        <v/>
      </c>
      <c s="1" r="K4"/>
    </row>
    <row customHeight="1" r="5" ht="17.25">
      <c s="6" r="A5"/>
      <c s="3" r="B5"/>
      <c s="4" r="C5"/>
      <c t="str" s="4" r="D5">
        <f>IF((C5=""),"",(C5+1))</f>
        <v/>
      </c>
      <c t="str" s="4" r="E5">
        <f>IF((C5=""),"",(C5+2))</f>
        <v/>
      </c>
      <c t="str" s="4" r="F5">
        <f>IF((C5=""),"",(C5+4))</f>
        <v/>
      </c>
      <c t="str" s="4" r="G5">
        <f>IF((C5=""),"",(C5+7))</f>
        <v/>
      </c>
      <c t="str" s="4" r="H5">
        <f>IF((C5=""),"",(C5+14))</f>
        <v/>
      </c>
      <c t="str" s="4" r="I5">
        <f>IF((C5=""),"",(C5+30))</f>
        <v/>
      </c>
      <c t="str" s="4" r="J5">
        <f>IF((C5=""),"",(C5+60))</f>
        <v/>
      </c>
      <c s="1" r="K5"/>
    </row>
    <row customHeight="1" r="6" ht="17.25">
      <c s="6" r="A6"/>
      <c s="3" r="B6"/>
      <c s="4" r="C6"/>
      <c t="str" s="4" r="D6">
        <f>IF((C6=""),"",(C6+1))</f>
        <v/>
      </c>
      <c t="str" s="4" r="E6">
        <f>IF((C6=""),"",(C6+2))</f>
        <v/>
      </c>
      <c t="str" s="4" r="F6">
        <f>IF((C6=""),"",(C6+4))</f>
        <v/>
      </c>
      <c t="str" s="4" r="G6">
        <f>IF((C6=""),"",(C6+7))</f>
        <v/>
      </c>
      <c t="str" s="4" r="H6">
        <f>IF((C6=""),"",(C6+14))</f>
        <v/>
      </c>
      <c t="str" s="4" r="I6">
        <f>IF((C6=""),"",(C6+30))</f>
        <v/>
      </c>
      <c t="str" s="4" r="J6">
        <f>IF((C6=""),"",(C6+60))</f>
        <v/>
      </c>
      <c s="1" r="K6"/>
    </row>
    <row customHeight="1" r="7" ht="17.25">
      <c s="6" r="A7"/>
      <c s="3" r="B7"/>
      <c s="4" r="C7"/>
      <c t="str" s="4" r="D7">
        <f>IF((C7=""),"",(C7+1))</f>
        <v/>
      </c>
      <c t="str" s="4" r="E7">
        <f>IF((C7=""),"",(C7+2))</f>
        <v/>
      </c>
      <c t="str" s="4" r="F7">
        <f>IF((C7=""),"",(C7+4))</f>
        <v/>
      </c>
      <c t="str" s="4" r="G7">
        <f>IF((C7=""),"",(C7+7))</f>
        <v/>
      </c>
      <c t="str" s="4" r="H7">
        <f>IF((C7=""),"",(C7+14))</f>
        <v/>
      </c>
      <c t="str" s="4" r="I7">
        <f>IF((C7=""),"",(C7+30))</f>
        <v/>
      </c>
      <c t="str" s="4" r="J7">
        <f>IF((C7=""),"",(C7+60))</f>
        <v/>
      </c>
      <c s="1" r="K7"/>
    </row>
    <row customHeight="1" r="8" ht="17.25">
      <c s="6" r="A8"/>
      <c s="3" r="B8"/>
      <c s="4" r="C8"/>
      <c t="str" s="4" r="D8">
        <f>IF((C8=""),"",(C8+1))</f>
        <v/>
      </c>
      <c t="str" s="4" r="E8">
        <f>IF((C8=""),"",(C8+2))</f>
        <v/>
      </c>
      <c t="str" s="4" r="F8">
        <f>IF((C8=""),"",(C8+4))</f>
        <v/>
      </c>
      <c t="str" s="4" r="G8">
        <f>IF((C8=""),"",(C8+7))</f>
        <v/>
      </c>
      <c t="str" s="4" r="H8">
        <f>IF((C8=""),"",(C8+14))</f>
        <v/>
      </c>
      <c t="str" s="4" r="I8">
        <f>IF((C8=""),"",(C8+30))</f>
        <v/>
      </c>
      <c t="str" s="4" r="J8">
        <f>IF((C8=""),"",(C8+60))</f>
        <v/>
      </c>
      <c s="1" r="K8"/>
    </row>
    <row customHeight="1" r="9" ht="17.25">
      <c s="6" r="A9"/>
      <c s="3" r="B9"/>
      <c s="4" r="C9"/>
      <c t="str" s="4" r="D9">
        <f>IF((C9=""),"",(C9+1))</f>
        <v/>
      </c>
      <c t="str" s="4" r="E9">
        <f>IF((C9=""),"",(C9+2))</f>
        <v/>
      </c>
      <c t="str" s="4" r="F9">
        <f>IF((C9=""),"",(C9+4))</f>
        <v/>
      </c>
      <c t="str" s="4" r="G9">
        <f>IF((C9=""),"",(C9+7))</f>
        <v/>
      </c>
      <c t="str" s="4" r="H9">
        <f>IF((C9=""),"",(C9+14))</f>
        <v/>
      </c>
      <c t="str" s="4" r="I9">
        <f>IF((C9=""),"",(C9+30))</f>
        <v/>
      </c>
      <c t="str" s="4" r="J9">
        <f>IF((C9=""),"",(C9+60))</f>
        <v/>
      </c>
      <c s="1" r="K9"/>
    </row>
    <row customHeight="1" r="10" ht="17.25">
      <c s="6" r="A10"/>
      <c s="3" r="B10"/>
      <c s="4" r="C10"/>
      <c t="str" s="4" r="D10">
        <f>IF((C10=""),"",(C10+1))</f>
        <v/>
      </c>
      <c t="str" s="4" r="E10">
        <f>IF((C10=""),"",(C10+2))</f>
        <v/>
      </c>
      <c t="str" s="4" r="F10">
        <f>IF((C10=""),"",(C10+4))</f>
        <v/>
      </c>
      <c t="str" s="4" r="G10">
        <f>IF((C10=""),"",(C10+7))</f>
        <v/>
      </c>
      <c t="str" s="4" r="H10">
        <f>IF((C10=""),"",(C10+14))</f>
        <v/>
      </c>
      <c t="str" s="4" r="I10">
        <f>IF((C10=""),"",(C10+30))</f>
        <v/>
      </c>
      <c t="str" s="4" r="J10">
        <f>IF((C10=""),"",(C10+60))</f>
        <v/>
      </c>
      <c s="1" r="K10"/>
    </row>
    <row customHeight="1" r="11" ht="17.25">
      <c s="6" r="A11"/>
      <c s="3" r="B11"/>
      <c s="4" r="C11"/>
      <c t="str" s="4" r="D11">
        <f>IF((C11=""),"",(C11+1))</f>
        <v/>
      </c>
      <c t="str" s="4" r="E11">
        <f>IF((C11=""),"",(C11+2))</f>
        <v/>
      </c>
      <c t="str" s="4" r="F11">
        <f>IF((C11=""),"",(C11+4))</f>
        <v/>
      </c>
      <c t="str" s="4" r="G11">
        <f>IF((C11=""),"",(C11+7))</f>
        <v/>
      </c>
      <c t="str" s="4" r="H11">
        <f>IF((C11=""),"",(C11+14))</f>
        <v/>
      </c>
      <c t="str" s="4" r="I11">
        <f>IF((C11=""),"",(C11+30))</f>
        <v/>
      </c>
      <c t="str" s="4" r="J11">
        <f>IF((C11=""),"",(C11+60))</f>
        <v/>
      </c>
      <c s="1" r="K11"/>
    </row>
    <row customHeight="1" r="12" ht="17.25">
      <c s="6" r="A12"/>
      <c s="3" r="B12"/>
      <c s="4" r="C12"/>
      <c t="str" s="4" r="D12">
        <f>IF((C12=""),"",(C12+1))</f>
        <v/>
      </c>
      <c t="str" s="4" r="E12">
        <f>IF((C12=""),"",(C12+2))</f>
        <v/>
      </c>
      <c t="str" s="4" r="F12">
        <f>IF((C12=""),"",(C12+4))</f>
        <v/>
      </c>
      <c t="str" s="4" r="G12">
        <f>IF((C12=""),"",(C12+7))</f>
        <v/>
      </c>
      <c t="str" s="4" r="H12">
        <f>IF((C12=""),"",(C12+14))</f>
        <v/>
      </c>
      <c t="str" s="4" r="I12">
        <f>IF((C12=""),"",(C12+30))</f>
        <v/>
      </c>
      <c t="str" s="4" r="J12">
        <f>IF((C12=""),"",(C12+60))</f>
        <v/>
      </c>
      <c s="1" r="K12"/>
    </row>
    <row customHeight="1" r="13" ht="17.25">
      <c s="6" r="A13"/>
      <c s="3" r="B13"/>
      <c s="4" r="C13"/>
      <c t="str" s="4" r="D13">
        <f>IF((C13=""),"",(C13+1))</f>
        <v/>
      </c>
      <c t="str" s="4" r="E13">
        <f>IF((C13=""),"",(C13+2))</f>
        <v/>
      </c>
      <c t="str" s="4" r="F13">
        <f>IF((C13=""),"",(C13+4))</f>
        <v/>
      </c>
      <c t="str" s="4" r="G13">
        <f>IF((C13=""),"",(C13+7))</f>
        <v/>
      </c>
      <c t="str" s="4" r="H13">
        <f>IF((C13=""),"",(C13+14))</f>
        <v/>
      </c>
      <c t="str" s="4" r="I13">
        <f>IF((C13=""),"",(C13+30))</f>
        <v/>
      </c>
      <c t="str" s="4" r="J13">
        <f>IF((C13=""),"",(C13+60))</f>
        <v/>
      </c>
      <c s="1" r="K13"/>
    </row>
    <row customHeight="1" r="14" ht="17.25">
      <c s="6" r="A14"/>
      <c s="3" r="B14"/>
      <c s="4" r="C14"/>
      <c t="str" s="4" r="D14">
        <f>IF((C14=""),"",(C14+1))</f>
        <v/>
      </c>
      <c t="str" s="4" r="E14">
        <f>IF((C14=""),"",(C14+2))</f>
        <v/>
      </c>
      <c t="str" s="4" r="F14">
        <f>IF((C14=""),"",(C14+4))</f>
        <v/>
      </c>
      <c t="str" s="4" r="G14">
        <f>IF((C14=""),"",(C14+7))</f>
        <v/>
      </c>
      <c t="str" s="4" r="H14">
        <f>IF((C14=""),"",(C14+14))</f>
        <v/>
      </c>
      <c t="str" s="4" r="I14">
        <f>IF((C14=""),"",(C14+30))</f>
        <v/>
      </c>
      <c t="str" s="4" r="J14">
        <f>IF((C14=""),"",(C14+60))</f>
        <v/>
      </c>
      <c s="1" r="K14"/>
    </row>
    <row customHeight="1" r="15" ht="17.25">
      <c s="6" r="A15"/>
      <c s="3" r="B15"/>
      <c s="4" r="C15"/>
      <c t="str" s="4" r="D15">
        <f>IF((C15=""),"",(C15+1))</f>
        <v/>
      </c>
      <c t="str" s="4" r="E15">
        <f>IF((C15=""),"",(C15+2))</f>
        <v/>
      </c>
      <c t="str" s="4" r="F15">
        <f>IF((C15=""),"",(C15+4))</f>
        <v/>
      </c>
      <c t="str" s="4" r="G15">
        <f>IF((C15=""),"",(C15+7))</f>
        <v/>
      </c>
      <c t="str" s="4" r="H15">
        <f>IF((C15=""),"",(C15+14))</f>
        <v/>
      </c>
      <c t="str" s="4" r="I15">
        <f>IF((C15=""),"",(C15+30))</f>
        <v/>
      </c>
      <c t="str" s="4" r="J15">
        <f>IF((C15=""),"",(C15+60))</f>
        <v/>
      </c>
      <c s="1" r="K15"/>
    </row>
    <row customHeight="1" r="16" ht="17.25">
      <c s="6" r="A16"/>
      <c s="3" r="B16"/>
      <c s="4" r="C16"/>
      <c t="str" s="4" r="D16">
        <f>IF((C16=""),"",(C16+1))</f>
        <v/>
      </c>
      <c t="str" s="4" r="E16">
        <f>IF((C16=""),"",(C16+2))</f>
        <v/>
      </c>
      <c t="str" s="4" r="F16">
        <f>IF((C16=""),"",(C16+4))</f>
        <v/>
      </c>
      <c t="str" s="4" r="G16">
        <f>IF((C16=""),"",(C16+7))</f>
        <v/>
      </c>
      <c t="str" s="4" r="H16">
        <f>IF((C16=""),"",(C16+14))</f>
        <v/>
      </c>
      <c t="str" s="4" r="I16">
        <f>IF((C16=""),"",(C16+30))</f>
        <v/>
      </c>
      <c t="str" s="4" r="J16">
        <f>IF((C16=""),"",(C16+60))</f>
        <v/>
      </c>
      <c s="1" r="K16"/>
    </row>
    <row customHeight="1" r="17" ht="17.25">
      <c s="6" r="A17"/>
      <c s="3" r="B17"/>
      <c s="4" r="C17"/>
      <c t="str" s="4" r="D17">
        <f>IF((C17=""),"",(C17+1))</f>
        <v/>
      </c>
      <c t="str" s="4" r="E17">
        <f>IF((C17=""),"",(C17+2))</f>
        <v/>
      </c>
      <c t="str" s="4" r="F17">
        <f>IF((C17=""),"",(C17+4))</f>
        <v/>
      </c>
      <c t="str" s="4" r="G17">
        <f>IF((C17=""),"",(C17+7))</f>
        <v/>
      </c>
      <c t="str" s="4" r="H17">
        <f>IF((C17=""),"",(C17+14))</f>
        <v/>
      </c>
      <c t="str" s="4" r="I17">
        <f>IF((C17=""),"",(C17+30))</f>
        <v/>
      </c>
      <c t="str" s="4" r="J17">
        <f>IF((C17=""),"",(C17+60))</f>
        <v/>
      </c>
      <c s="1" r="K17"/>
    </row>
    <row customHeight="1" r="18" ht="17.25">
      <c s="6" r="A18"/>
      <c s="3" r="B18"/>
      <c s="4" r="C18"/>
      <c t="str" s="4" r="D18">
        <f>IF((C18=""),"",(C18+1))</f>
        <v/>
      </c>
      <c t="str" s="4" r="E18">
        <f>IF((C18=""),"",(C18+2))</f>
        <v/>
      </c>
      <c t="str" s="4" r="F18">
        <f>IF((C18=""),"",(C18+4))</f>
        <v/>
      </c>
      <c t="str" s="4" r="G18">
        <f>IF((C18=""),"",(C18+7))</f>
        <v/>
      </c>
      <c t="str" s="4" r="H18">
        <f>IF((C18=""),"",(C18+14))</f>
        <v/>
      </c>
      <c t="str" s="4" r="I18">
        <f>IF((C18=""),"",(C18+30))</f>
        <v/>
      </c>
      <c t="str" s="4" r="J18">
        <f>IF((C18=""),"",(C18+60))</f>
        <v/>
      </c>
      <c s="1" r="K18"/>
    </row>
    <row customHeight="1" r="19" ht="17.25">
      <c s="6" r="A19"/>
      <c s="3" r="B19"/>
      <c s="4" r="C19"/>
      <c t="str" s="4" r="D19">
        <f>IF((C19=""),"",(C19+1))</f>
        <v/>
      </c>
      <c t="str" s="4" r="E19">
        <f>IF((C19=""),"",(C19+2))</f>
        <v/>
      </c>
      <c t="str" s="4" r="F19">
        <f>IF((C19=""),"",(C19+4))</f>
        <v/>
      </c>
      <c t="str" s="4" r="G19">
        <f>IF((C19=""),"",(C19+7))</f>
        <v/>
      </c>
      <c t="str" s="4" r="H19">
        <f>IF((C19=""),"",(C19+14))</f>
        <v/>
      </c>
      <c t="str" s="4" r="I19">
        <f>IF((C19=""),"",(C19+30))</f>
        <v/>
      </c>
      <c t="str" s="4" r="J19">
        <f>IF((C19=""),"",(C19+60))</f>
        <v/>
      </c>
      <c s="1" r="K19"/>
    </row>
    <row customHeight="1" r="20" ht="17.25">
      <c s="6" r="A20"/>
      <c s="3" r="B20"/>
      <c s="4" r="C20"/>
      <c t="str" s="4" r="D20">
        <f>IF((C20=""),"",(C20+1))</f>
        <v/>
      </c>
      <c t="str" s="4" r="E20">
        <f>IF((C20=""),"",(C20+2))</f>
        <v/>
      </c>
      <c t="str" s="4" r="F20">
        <f>IF((C20=""),"",(C20+4))</f>
        <v/>
      </c>
      <c t="str" s="4" r="G20">
        <f>IF((C20=""),"",(C20+7))</f>
        <v/>
      </c>
      <c t="str" s="4" r="H20">
        <f>IF((C20=""),"",(C20+14))</f>
        <v/>
      </c>
      <c t="str" s="4" r="I20">
        <f>IF((C20=""),"",(C20+30))</f>
        <v/>
      </c>
      <c t="str" s="4" r="J20">
        <f>IF((C20=""),"",(C20+60))</f>
        <v/>
      </c>
      <c s="1" r="K20"/>
    </row>
    <row customHeight="1" r="21" ht="17.25">
      <c s="6" r="A21"/>
      <c s="3" r="B21"/>
      <c s="4" r="C21"/>
      <c t="str" s="4" r="D21">
        <f>IF((C21=""),"",(C21+1))</f>
        <v/>
      </c>
      <c t="str" s="4" r="E21">
        <f>IF((C21=""),"",(C21+2))</f>
        <v/>
      </c>
      <c t="str" s="4" r="F21">
        <f>IF((C21=""),"",(C21+4))</f>
        <v/>
      </c>
      <c t="str" s="4" r="G21">
        <f>IF((C21=""),"",(C21+7))</f>
        <v/>
      </c>
      <c t="str" s="4" r="H21">
        <f>IF((C21=""),"",(C21+14))</f>
        <v/>
      </c>
      <c t="str" s="4" r="I21">
        <f>IF((C21=""),"",(C21+30))</f>
        <v/>
      </c>
      <c t="str" s="4" r="J21">
        <f>IF((C21=""),"",(C21+60))</f>
        <v/>
      </c>
      <c s="1" r="K21"/>
    </row>
    <row customHeight="1" r="22" ht="17.25">
      <c s="6" r="A22"/>
      <c s="3" r="B22"/>
      <c s="4" r="C22"/>
      <c t="str" s="4" r="D22">
        <f>IF((C22=""),"",(C22+1))</f>
        <v/>
      </c>
      <c t="str" s="4" r="E22">
        <f>IF((C22=""),"",(C22+2))</f>
        <v/>
      </c>
      <c t="str" s="4" r="F22">
        <f>IF((C22=""),"",(C22+4))</f>
        <v/>
      </c>
      <c t="str" s="4" r="G22">
        <f>IF((C22=""),"",(C22+7))</f>
        <v/>
      </c>
      <c t="str" s="4" r="H22">
        <f>IF((C22=""),"",(C22+14))</f>
        <v/>
      </c>
      <c t="str" s="4" r="I22">
        <f>IF((C22=""),"",(C22+30))</f>
        <v/>
      </c>
      <c t="str" s="4" r="J22">
        <f>IF((C22=""),"",(C22+60))</f>
        <v/>
      </c>
      <c s="1" r="K22"/>
    </row>
    <row customHeight="1" r="23" ht="17.25">
      <c s="6" r="A23"/>
      <c s="3" r="B23"/>
      <c s="4" r="C23"/>
      <c t="str" s="4" r="D23">
        <f>IF((C23=""),"",(C23+1))</f>
        <v/>
      </c>
      <c t="str" s="4" r="E23">
        <f>IF((C23=""),"",(C23+2))</f>
        <v/>
      </c>
      <c t="str" s="4" r="F23">
        <f>IF((C23=""),"",(C23+4))</f>
        <v/>
      </c>
      <c t="str" s="4" r="G23">
        <f>IF((C23=""),"",(C23+7))</f>
        <v/>
      </c>
      <c t="str" s="4" r="H23">
        <f>IF((C23=""),"",(C23+14))</f>
        <v/>
      </c>
      <c t="str" s="4" r="I23">
        <f>IF((C23=""),"",(C23+30))</f>
        <v/>
      </c>
      <c t="str" s="4" r="J23">
        <f>IF((C23=""),"",(C23+60))</f>
        <v/>
      </c>
      <c s="1" r="K23"/>
    </row>
    <row customHeight="1" r="24" ht="17.25">
      <c s="6" r="A24"/>
      <c s="3" r="B24"/>
      <c s="4" r="C24"/>
      <c t="str" s="4" r="D24">
        <f>IF((C24=""),"",(C24+1))</f>
        <v/>
      </c>
      <c t="str" s="4" r="E24">
        <f>IF((C24=""),"",(C24+2))</f>
        <v/>
      </c>
      <c t="str" s="4" r="F24">
        <f>IF((C24=""),"",(C24+4))</f>
        <v/>
      </c>
      <c t="str" s="4" r="G24">
        <f>IF((C24=""),"",(C24+7))</f>
        <v/>
      </c>
      <c t="str" s="4" r="H24">
        <f>IF((C24=""),"",(C24+14))</f>
        <v/>
      </c>
      <c t="str" s="4" r="I24">
        <f>IF((C24=""),"",(C24+30))</f>
        <v/>
      </c>
      <c t="str" s="4" r="J24">
        <f>IF((C24=""),"",(C24+60))</f>
        <v/>
      </c>
      <c s="1" r="K24"/>
    </row>
    <row customHeight="1" r="25" ht="17.25">
      <c s="6" r="A25"/>
      <c s="3" r="B25"/>
      <c s="4" r="C25"/>
      <c t="str" s="4" r="D25">
        <f>IF((C25=""),"",(C25+1))</f>
        <v/>
      </c>
      <c t="str" s="4" r="E25">
        <f>IF((C25=""),"",(C25+2))</f>
        <v/>
      </c>
      <c t="str" s="4" r="F25">
        <f>IF((C25=""),"",(C25+4))</f>
        <v/>
      </c>
      <c t="str" s="4" r="G25">
        <f>IF((C25=""),"",(C25+7))</f>
        <v/>
      </c>
      <c t="str" s="4" r="H25">
        <f>IF((C25=""),"",(C25+14))</f>
        <v/>
      </c>
      <c t="str" s="4" r="I25">
        <f>IF((C25=""),"",(C25+30))</f>
        <v/>
      </c>
      <c t="str" s="4" r="J25">
        <f>IF((C25=""),"",(C25+60))</f>
        <v/>
      </c>
      <c s="1" r="K25"/>
    </row>
    <row customHeight="1" r="26" ht="17.25">
      <c s="6" r="A26"/>
      <c s="3" r="B26"/>
      <c s="4" r="C26"/>
      <c t="str" s="4" r="D26">
        <f>IF((C26=""),"",(C26+1))</f>
        <v/>
      </c>
      <c t="str" s="4" r="E26">
        <f>IF((C26=""),"",(C26+2))</f>
        <v/>
      </c>
      <c t="str" s="4" r="F26">
        <f>IF((C26=""),"",(C26+4))</f>
        <v/>
      </c>
      <c t="str" s="4" r="G26">
        <f>IF((C26=""),"",(C26+7))</f>
        <v/>
      </c>
      <c t="str" s="4" r="H26">
        <f>IF((C26=""),"",(C26+14))</f>
        <v/>
      </c>
      <c t="str" s="4" r="I26">
        <f>IF((C26=""),"",(C26+30))</f>
        <v/>
      </c>
      <c t="str" s="4" r="J26">
        <f>IF((C26=""),"",(C26+60))</f>
        <v/>
      </c>
      <c s="1" r="K26"/>
    </row>
    <row customHeight="1" r="27" ht="17.25">
      <c s="6" r="A27"/>
      <c s="3" r="B27"/>
      <c s="4" r="C27"/>
      <c t="str" s="4" r="D27">
        <f>IF((C27=""),"",(C27+1))</f>
        <v/>
      </c>
      <c t="str" s="4" r="E27">
        <f>IF((C27=""),"",(C27+2))</f>
        <v/>
      </c>
      <c t="str" s="4" r="F27">
        <f>IF((C27=""),"",(C27+4))</f>
        <v/>
      </c>
      <c t="str" s="4" r="G27">
        <f>IF((C27=""),"",(C27+7))</f>
        <v/>
      </c>
      <c t="str" s="4" r="H27">
        <f>IF((C27=""),"",(C27+14))</f>
        <v/>
      </c>
      <c t="str" s="4" r="I27">
        <f>IF((C27=""),"",(C27+30))</f>
        <v/>
      </c>
      <c t="str" s="4" r="J27">
        <f>IF((C27=""),"",(C27+60))</f>
        <v/>
      </c>
      <c s="1" r="K27"/>
    </row>
    <row customHeight="1" r="28" ht="17.25">
      <c s="6" r="A28"/>
      <c s="3" r="B28"/>
      <c s="4" r="C28"/>
      <c t="str" s="4" r="D28">
        <f>IF((C28=""),"",(C28+1))</f>
        <v/>
      </c>
      <c t="str" s="4" r="E28">
        <f>IF((C28=""),"",(C28+2))</f>
        <v/>
      </c>
      <c t="str" s="4" r="F28">
        <f>IF((C28=""),"",(C28+4))</f>
        <v/>
      </c>
      <c t="str" s="4" r="G28">
        <f>IF((C28=""),"",(C28+7))</f>
        <v/>
      </c>
      <c t="str" s="4" r="H28">
        <f>IF((C28=""),"",(C28+14))</f>
        <v/>
      </c>
      <c t="str" s="4" r="I28">
        <f>IF((C28=""),"",(C28+30))</f>
        <v/>
      </c>
      <c t="str" s="4" r="J28">
        <f>IF((C28=""),"",(C28+60))</f>
        <v/>
      </c>
      <c s="1" r="K28"/>
    </row>
    <row customHeight="1" r="29" ht="17.25">
      <c s="6" r="A29"/>
      <c s="3" r="B29"/>
      <c s="4" r="C29"/>
      <c t="str" s="4" r="D29">
        <f>IF((C29=""),"",(C29+1))</f>
        <v/>
      </c>
      <c t="str" s="4" r="E29">
        <f>IF((C29=""),"",(C29+2))</f>
        <v/>
      </c>
      <c t="str" s="4" r="F29">
        <f>IF((C29=""),"",(C29+4))</f>
        <v/>
      </c>
      <c t="str" s="4" r="G29">
        <f>IF((C29=""),"",(C29+7))</f>
        <v/>
      </c>
      <c t="str" s="4" r="H29">
        <f>IF((C29=""),"",(C29+14))</f>
        <v/>
      </c>
      <c t="str" s="4" r="I29">
        <f>IF((C29=""),"",(C29+30))</f>
        <v/>
      </c>
      <c t="str" s="4" r="J29">
        <f>IF((C29=""),"",(C29+60))</f>
        <v/>
      </c>
      <c s="1" r="K29"/>
    </row>
    <row customHeight="1" r="30" ht="17.25">
      <c s="6" r="A30"/>
      <c s="3" r="B30"/>
      <c s="4" r="C30"/>
      <c t="str" s="4" r="D30">
        <f>IF((C30=""),"",(C30+1))</f>
        <v/>
      </c>
      <c t="str" s="4" r="E30">
        <f>IF((C30=""),"",(C30+2))</f>
        <v/>
      </c>
      <c t="str" s="4" r="F30">
        <f>IF((C30=""),"",(C30+4))</f>
        <v/>
      </c>
      <c t="str" s="4" r="G30">
        <f>IF((C30=""),"",(C30+7))</f>
        <v/>
      </c>
      <c t="str" s="4" r="H30">
        <f>IF((C30=""),"",(C30+14))</f>
        <v/>
      </c>
      <c t="str" s="4" r="I30">
        <f>IF((C30=""),"",(C30+30))</f>
        <v/>
      </c>
      <c t="str" s="4" r="J30">
        <f>IF((C30=""),"",(C30+60))</f>
        <v/>
      </c>
      <c s="1" r="K30"/>
    </row>
    <row customHeight="1" r="31" ht="17.25">
      <c s="6" r="A31"/>
      <c s="3" r="B31"/>
      <c s="4" r="C31"/>
      <c t="str" s="4" r="D31">
        <f>IF((C31=""),"",(C31+1))</f>
        <v/>
      </c>
      <c t="str" s="4" r="E31">
        <f>IF((C31=""),"",(C31+2))</f>
        <v/>
      </c>
      <c t="str" s="4" r="F31">
        <f>IF((C31=""),"",(C31+4))</f>
        <v/>
      </c>
      <c t="str" s="4" r="G31">
        <f>IF((C31=""),"",(C31+7))</f>
        <v/>
      </c>
      <c t="str" s="4" r="H31">
        <f>IF((C31=""),"",(C31+14))</f>
        <v/>
      </c>
      <c t="str" s="4" r="I31">
        <f>IF((C31=""),"",(C31+30))</f>
        <v/>
      </c>
      <c t="str" s="4" r="J31">
        <f>IF((C31=""),"",(C31+60))</f>
        <v/>
      </c>
      <c s="1" r="K31"/>
    </row>
    <row customHeight="1" r="32" ht="17.25">
      <c s="6" r="A32"/>
      <c s="3" r="B32"/>
      <c s="4" r="C32"/>
      <c t="str" s="4" r="D32">
        <f>IF((C32=""),"",(C32+1))</f>
        <v/>
      </c>
      <c t="str" s="4" r="E32">
        <f>IF((C32=""),"",(C32+2))</f>
        <v/>
      </c>
      <c t="str" s="4" r="F32">
        <f>IF((C32=""),"",(C32+4))</f>
        <v/>
      </c>
      <c t="str" s="4" r="G32">
        <f>IF((C32=""),"",(C32+7))</f>
        <v/>
      </c>
      <c t="str" s="4" r="H32">
        <f>IF((C32=""),"",(C32+14))</f>
        <v/>
      </c>
      <c t="str" s="4" r="I32">
        <f>IF((C32=""),"",(C32+30))</f>
        <v/>
      </c>
      <c t="str" s="4" r="J32">
        <f>IF((C32=""),"",(C32+60))</f>
        <v/>
      </c>
      <c s="1" r="K32"/>
    </row>
    <row r="33">
      <c s="7" r="B33"/>
      <c s="7" r="C33"/>
      <c s="7" r="D33"/>
      <c s="7" r="E33"/>
      <c s="7" r="F33"/>
      <c s="7" r="G33"/>
      <c s="5" r="H33"/>
      <c s="7" r="I33"/>
      <c s="7" r="J33"/>
    </row>
  </sheetData>
</worksheet>
</file>